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775" activeTab="0"/>
  </bookViews>
  <sheets>
    <sheet name="2016" sheetId="1" r:id="rId1"/>
  </sheets>
  <definedNames>
    <definedName name="_xlnm.Print_Area" localSheetId="0">'2016'!$A$2:$AD$50</definedName>
  </definedNames>
  <calcPr fullCalcOnLoad="1"/>
</workbook>
</file>

<file path=xl/comments1.xml><?xml version="1.0" encoding="utf-8"?>
<comments xmlns="http://schemas.openxmlformats.org/spreadsheetml/2006/main">
  <authors>
    <author>Riccardo GALLETTA (ACER)</author>
  </authors>
  <commentList>
    <comment ref="C10" authorId="0">
      <text>
        <r>
          <rPr>
            <b/>
            <sz val="9"/>
            <rFont val="Tahoma"/>
            <family val="2"/>
          </rPr>
          <t>Riccardo GALLETTA (ACER):</t>
        </r>
        <r>
          <rPr>
            <sz val="9"/>
            <rFont val="Tahoma"/>
            <family val="2"/>
          </rPr>
          <t xml:space="preserve">
RCC</t>
        </r>
      </text>
    </comment>
    <comment ref="K9" authorId="0">
      <text>
        <r>
          <rPr>
            <b/>
            <sz val="9"/>
            <rFont val="Tahoma"/>
            <family val="2"/>
          </rPr>
          <t>Riccardo GALLETTA (ACER):</t>
        </r>
        <r>
          <rPr>
            <sz val="9"/>
            <rFont val="Tahoma"/>
            <family val="2"/>
          </rPr>
          <t xml:space="preserve">
IG </t>
        </r>
      </text>
    </comment>
  </commentList>
</comments>
</file>

<file path=xl/sharedStrings.xml><?xml version="1.0" encoding="utf-8"?>
<sst xmlns="http://schemas.openxmlformats.org/spreadsheetml/2006/main" count="107" uniqueCount="30">
  <si>
    <t>M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</si>
  <si>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</si>
  <si>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</si>
  <si>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</si>
  <si>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</si>
  <si>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</si>
  <si>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</si>
  <si>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</si>
  <si>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</si>
  <si>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</si>
  <si>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</si>
  <si>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</si>
  <si>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</si>
  <si>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W</t>
  </si>
  <si>
    <t>F</t>
  </si>
  <si>
    <t>Sun</t>
  </si>
  <si>
    <t>Th</t>
  </si>
  <si>
    <t>Sat</t>
  </si>
  <si>
    <t>Tu</t>
  </si>
  <si>
    <r>
      <rPr>
        <b/>
        <sz val="10"/>
        <rFont val="Verdana"/>
        <family val="2"/>
      </rPr>
      <t>RCC</t>
    </r>
    <r>
      <rPr>
        <sz val="10"/>
        <rFont val="Verdana"/>
        <family val="2"/>
      </rPr>
      <t>: Regional Coordination Committee</t>
    </r>
  </si>
  <si>
    <r>
      <rPr>
        <b/>
        <sz val="10"/>
        <rFont val="Verdana"/>
        <family val="2"/>
      </rPr>
      <t>IG</t>
    </r>
    <r>
      <rPr>
        <sz val="10"/>
        <rFont val="Verdana"/>
        <family val="2"/>
      </rPr>
      <t>: Implementation Group</t>
    </r>
  </si>
  <si>
    <r>
      <rPr>
        <b/>
        <sz val="10"/>
        <rFont val="Verdana"/>
        <family val="2"/>
      </rPr>
      <t>SG</t>
    </r>
    <r>
      <rPr>
        <sz val="10"/>
        <rFont val="Verdana"/>
        <family val="2"/>
      </rPr>
      <t>: Stakeholders Group</t>
    </r>
  </si>
  <si>
    <r>
      <rPr>
        <b/>
        <sz val="10"/>
        <rFont val="Verdana"/>
        <family val="2"/>
      </rPr>
      <t>GRI Coordination Group</t>
    </r>
    <r>
      <rPr>
        <sz val="10"/>
        <rFont val="Verdana"/>
        <family val="2"/>
      </rPr>
      <t xml:space="preserve"> meetings</t>
    </r>
  </si>
  <si>
    <r>
      <rPr>
        <b/>
        <sz val="10"/>
        <rFont val="Verdana"/>
        <family val="2"/>
      </rPr>
      <t xml:space="preserve">South </t>
    </r>
    <r>
      <rPr>
        <sz val="10"/>
        <rFont val="Verdana"/>
        <family val="2"/>
      </rPr>
      <t>GRI meetings</t>
    </r>
  </si>
  <si>
    <r>
      <rPr>
        <b/>
        <sz val="10"/>
        <rFont val="Verdana"/>
        <family val="2"/>
      </rPr>
      <t>South-South East (SSE)</t>
    </r>
    <r>
      <rPr>
        <sz val="10"/>
        <rFont val="Verdana"/>
        <family val="2"/>
      </rPr>
      <t xml:space="preserve"> GRI meetings</t>
    </r>
  </si>
  <si>
    <r>
      <rPr>
        <b/>
        <sz val="10"/>
        <rFont val="Verdana"/>
        <family val="2"/>
      </rPr>
      <t>ACER BoR</t>
    </r>
    <r>
      <rPr>
        <sz val="10"/>
        <rFont val="Verdana"/>
        <family val="2"/>
      </rPr>
      <t xml:space="preserve"> meetings</t>
    </r>
  </si>
  <si>
    <r>
      <t xml:space="preserve">ACER GWG </t>
    </r>
    <r>
      <rPr>
        <sz val="10"/>
        <rFont val="Verdana"/>
        <family val="2"/>
      </rPr>
      <t>meetings</t>
    </r>
  </si>
  <si>
    <t>Madrid Forum</t>
  </si>
  <si>
    <t>GRI and related meetings: 2016 calendar</t>
  </si>
  <si>
    <r>
      <t xml:space="preserve">Updated on </t>
    </r>
    <r>
      <rPr>
        <sz val="10"/>
        <color indexed="10"/>
        <rFont val="Verdana"/>
        <family val="2"/>
      </rPr>
      <t>22/03/2016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</si>
</sst>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-C0A]dddd\,\ dd&quot; de &quot;mmmm&quot; de &quot;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b/>
      <sz val="10"/>
      <name val="Verdana"/>
      <family val="2"/>
    </font>
    <font>
      <sz val="10"/>
      <color indexed="23"/>
      <name val="Verdana"/>
      <family val="2"/>
    </font>
    <font>
      <sz val="9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8"/>
      <color indexed="17"/>
      <name val="Verdana"/>
      <family val="2"/>
    </font>
    <font>
      <sz val="10"/>
      <color indexed="17"/>
      <name val="Verdana"/>
      <family val="2"/>
    </font>
    <font>
      <b/>
      <sz val="10"/>
      <color indexed="17"/>
      <name val="Verdana"/>
      <family val="2"/>
    </font>
    <font>
      <b/>
      <sz val="12"/>
      <color indexed="17"/>
      <name val="Verdan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8"/>
      <color rgb="FF006600"/>
      <name val="Verdana"/>
      <family val="2"/>
    </font>
    <font>
      <sz val="10"/>
      <color rgb="FF006600"/>
      <name val="Verdana"/>
      <family val="2"/>
    </font>
    <font>
      <b/>
      <sz val="10"/>
      <color rgb="FF006600"/>
      <name val="Verdana"/>
      <family val="2"/>
    </font>
    <font>
      <b/>
      <sz val="12"/>
      <color rgb="FF006600"/>
      <name val="Verdana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lightUp">
        <fgColor theme="0"/>
        <bgColor rgb="FF0070C0"/>
      </patternFill>
    </fill>
    <fill>
      <patternFill patternType="lightUp">
        <fgColor theme="0"/>
        <bgColor theme="0" tint="-0.24997000396251678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  <border>
      <left style="thin">
        <color rgb="FF006600"/>
      </left>
      <right style="thin">
        <color rgb="FF006600"/>
      </right>
      <top style="thin">
        <color rgb="FF006600"/>
      </top>
      <bottom>
        <color indexed="63"/>
      </bottom>
    </border>
    <border>
      <left style="thin">
        <color rgb="FF006600"/>
      </left>
      <right style="thin">
        <color rgb="FF006600"/>
      </right>
      <top>
        <color indexed="63"/>
      </top>
      <bottom>
        <color indexed="63"/>
      </bottom>
    </border>
    <border>
      <left style="thin">
        <color rgb="FF006600"/>
      </left>
      <right style="thin">
        <color rgb="FF006600"/>
      </right>
      <top>
        <color indexed="63"/>
      </top>
      <bottom style="thin">
        <color rgb="FF0066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50" fillId="0" borderId="0" xfId="0" applyFont="1" applyAlignment="1">
      <alignment/>
    </xf>
    <xf numFmtId="0" fontId="4" fillId="35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51" fillId="0" borderId="11" xfId="0" applyFont="1" applyFill="1" applyBorder="1" applyAlignment="1">
      <alignment/>
    </xf>
    <xf numFmtId="0" fontId="51" fillId="0" borderId="16" xfId="0" applyFont="1" applyFill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1" fillId="33" borderId="0" xfId="0" applyFont="1" applyFill="1" applyAlignment="1">
      <alignment/>
    </xf>
    <xf numFmtId="0" fontId="51" fillId="34" borderId="11" xfId="0" applyFont="1" applyFill="1" applyBorder="1" applyAlignment="1">
      <alignment/>
    </xf>
    <xf numFmtId="0" fontId="51" fillId="34" borderId="16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6" borderId="17" xfId="0" applyFont="1" applyFill="1" applyBorder="1" applyAlignment="1">
      <alignment/>
    </xf>
    <xf numFmtId="0" fontId="52" fillId="37" borderId="11" xfId="0" applyFont="1" applyFill="1" applyBorder="1" applyAlignment="1">
      <alignment horizontal="center"/>
    </xf>
    <xf numFmtId="0" fontId="52" fillId="37" borderId="16" xfId="0" applyFont="1" applyFill="1" applyBorder="1" applyAlignment="1">
      <alignment horizontal="center"/>
    </xf>
    <xf numFmtId="0" fontId="52" fillId="37" borderId="10" xfId="0" applyFont="1" applyFill="1" applyBorder="1" applyAlignment="1">
      <alignment horizontal="center"/>
    </xf>
    <xf numFmtId="0" fontId="51" fillId="37" borderId="11" xfId="0" applyFont="1" applyFill="1" applyBorder="1" applyAlignment="1">
      <alignment/>
    </xf>
    <xf numFmtId="0" fontId="51" fillId="37" borderId="16" xfId="0" applyFont="1" applyFill="1" applyBorder="1" applyAlignment="1">
      <alignment/>
    </xf>
    <xf numFmtId="0" fontId="9" fillId="0" borderId="0" xfId="0" applyFont="1" applyAlignment="1">
      <alignment/>
    </xf>
    <xf numFmtId="0" fontId="3" fillId="38" borderId="17" xfId="0" applyFont="1" applyFill="1" applyBorder="1" applyAlignment="1">
      <alignment/>
    </xf>
    <xf numFmtId="0" fontId="3" fillId="39" borderId="17" xfId="0" applyFont="1" applyFill="1" applyBorder="1" applyAlignment="1">
      <alignment/>
    </xf>
    <xf numFmtId="0" fontId="51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3" fillId="4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38" borderId="11" xfId="0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3" fillId="41" borderId="11" xfId="0" applyFont="1" applyFill="1" applyBorder="1" applyAlignment="1">
      <alignment/>
    </xf>
    <xf numFmtId="0" fontId="51" fillId="37" borderId="0" xfId="0" applyFont="1" applyFill="1" applyBorder="1" applyAlignment="1">
      <alignment/>
    </xf>
    <xf numFmtId="0" fontId="3" fillId="42" borderId="10" xfId="0" applyFont="1" applyFill="1" applyBorder="1" applyAlignment="1">
      <alignment/>
    </xf>
    <xf numFmtId="0" fontId="3" fillId="42" borderId="17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" fillId="43" borderId="17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44" borderId="11" xfId="0" applyFont="1" applyFill="1" applyBorder="1" applyAlignment="1">
      <alignment/>
    </xf>
    <xf numFmtId="0" fontId="3" fillId="45" borderId="11" xfId="0" applyFont="1" applyFill="1" applyBorder="1" applyAlignment="1">
      <alignment/>
    </xf>
    <xf numFmtId="0" fontId="53" fillId="33" borderId="18" xfId="0" applyNumberFormat="1" applyFont="1" applyFill="1" applyBorder="1" applyAlignment="1">
      <alignment horizontal="center" vertical="center" textRotation="90"/>
    </xf>
    <xf numFmtId="0" fontId="53" fillId="33" borderId="19" xfId="0" applyNumberFormat="1" applyFont="1" applyFill="1" applyBorder="1" applyAlignment="1">
      <alignment horizontal="center" vertical="center" textRotation="90"/>
    </xf>
    <xf numFmtId="0" fontId="53" fillId="33" borderId="20" xfId="0" applyNumberFormat="1" applyFont="1" applyFill="1" applyBorder="1" applyAlignment="1">
      <alignment horizontal="center" vertical="center" textRotation="9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2BC34"/>
      <rgbColor rgb="00FF99CC"/>
      <rgbColor rgb="00CC99FF"/>
      <rgbColor rgb="000070A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52"/>
  <sheetViews>
    <sheetView showGridLines="0" tabSelected="1" zoomScaleSheetLayoutView="75" workbookViewId="0" topLeftCell="A1">
      <selection activeCell="AD33" sqref="AD33"/>
    </sheetView>
  </sheetViews>
  <sheetFormatPr defaultColWidth="11.421875" defaultRowHeight="12.75"/>
  <cols>
    <col min="1" max="25" width="4.140625" style="2" customWidth="1"/>
    <col min="26" max="26" width="11.421875" style="2" customWidth="1"/>
    <col min="27" max="27" width="13.57421875" style="2" customWidth="1"/>
    <col min="28" max="28" width="12.28125" style="2" customWidth="1"/>
    <col min="29" max="30" width="13.28125" style="2" customWidth="1"/>
    <col min="31" max="16384" width="11.421875" style="2" customWidth="1"/>
  </cols>
  <sheetData>
    <row r="1" ht="12.75"/>
    <row r="2" ht="19.5" customHeight="1">
      <c r="D2" s="13" t="s">
        <v>28</v>
      </c>
    </row>
    <row r="3" spans="1:4" ht="19.5" customHeight="1">
      <c r="A3" s="2" t="s">
        <v>29</v>
      </c>
      <c r="D3" s="13"/>
    </row>
    <row r="4" spans="2:25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>
      <c r="A5" s="53">
        <v>2016</v>
      </c>
      <c r="B5" s="14"/>
      <c r="C5" s="15"/>
      <c r="D5" s="15"/>
      <c r="E5" s="14" t="s">
        <v>4</v>
      </c>
      <c r="F5" s="15"/>
      <c r="G5" s="15"/>
      <c r="H5" s="16"/>
      <c r="I5" s="1"/>
      <c r="J5" s="14"/>
      <c r="K5" s="15"/>
      <c r="L5" s="15"/>
      <c r="M5" s="14" t="s">
        <v>5</v>
      </c>
      <c r="N5" s="15"/>
      <c r="O5" s="15"/>
      <c r="P5" s="16"/>
      <c r="Q5" s="3"/>
      <c r="R5" s="14"/>
      <c r="S5" s="15"/>
      <c r="T5" s="15"/>
      <c r="U5" s="14" t="s">
        <v>6</v>
      </c>
      <c r="V5" s="15"/>
      <c r="W5" s="15"/>
      <c r="X5" s="16"/>
      <c r="Y5" s="53">
        <v>2016</v>
      </c>
    </row>
    <row r="6" spans="1:26" ht="12.75" customHeight="1">
      <c r="A6" s="54"/>
      <c r="B6" s="20" t="s">
        <v>0</v>
      </c>
      <c r="C6" s="21" t="s">
        <v>18</v>
      </c>
      <c r="D6" s="21" t="s">
        <v>13</v>
      </c>
      <c r="E6" s="21" t="s">
        <v>16</v>
      </c>
      <c r="F6" s="21" t="s">
        <v>14</v>
      </c>
      <c r="G6" s="21" t="s">
        <v>17</v>
      </c>
      <c r="H6" s="22" t="s">
        <v>15</v>
      </c>
      <c r="I6" s="1"/>
      <c r="J6" s="20" t="s">
        <v>0</v>
      </c>
      <c r="K6" s="21" t="s">
        <v>18</v>
      </c>
      <c r="L6" s="21" t="s">
        <v>13</v>
      </c>
      <c r="M6" s="21" t="s">
        <v>16</v>
      </c>
      <c r="N6" s="21" t="s">
        <v>14</v>
      </c>
      <c r="O6" s="21" t="s">
        <v>17</v>
      </c>
      <c r="P6" s="22" t="s">
        <v>15</v>
      </c>
      <c r="Q6" s="3"/>
      <c r="R6" s="20" t="s">
        <v>0</v>
      </c>
      <c r="S6" s="21" t="s">
        <v>18</v>
      </c>
      <c r="T6" s="21" t="s">
        <v>13</v>
      </c>
      <c r="U6" s="21" t="s">
        <v>16</v>
      </c>
      <c r="V6" s="21" t="s">
        <v>14</v>
      </c>
      <c r="W6" s="21" t="s">
        <v>17</v>
      </c>
      <c r="X6" s="22" t="s">
        <v>15</v>
      </c>
      <c r="Y6" s="54"/>
      <c r="Z6" s="33"/>
    </row>
    <row r="7" spans="1:25" ht="12.75" customHeight="1">
      <c r="A7" s="54"/>
      <c r="B7" s="8"/>
      <c r="C7" s="9"/>
      <c r="D7" s="9"/>
      <c r="E7" s="9"/>
      <c r="F7" s="9">
        <v>1</v>
      </c>
      <c r="G7" s="24">
        <f>+F7+1</f>
        <v>2</v>
      </c>
      <c r="H7" s="25">
        <f>+G7+1</f>
        <v>3</v>
      </c>
      <c r="I7" s="10"/>
      <c r="J7" s="8">
        <v>1</v>
      </c>
      <c r="K7" s="9">
        <f aca="true" t="shared" si="0" ref="K7:P10">+J7+1</f>
        <v>2</v>
      </c>
      <c r="L7" s="9">
        <f t="shared" si="0"/>
        <v>3</v>
      </c>
      <c r="M7" s="9">
        <f t="shared" si="0"/>
        <v>4</v>
      </c>
      <c r="N7" s="9">
        <f t="shared" si="0"/>
        <v>5</v>
      </c>
      <c r="O7" s="24">
        <f t="shared" si="0"/>
        <v>6</v>
      </c>
      <c r="P7" s="25">
        <f t="shared" si="0"/>
        <v>7</v>
      </c>
      <c r="Q7" s="11"/>
      <c r="R7" s="8"/>
      <c r="S7" s="9">
        <v>1</v>
      </c>
      <c r="T7" s="9">
        <f aca="true" t="shared" si="1" ref="T7:X10">+S7+1</f>
        <v>2</v>
      </c>
      <c r="U7" s="9">
        <f t="shared" si="1"/>
        <v>3</v>
      </c>
      <c r="V7" s="9">
        <f t="shared" si="1"/>
        <v>4</v>
      </c>
      <c r="W7" s="24">
        <f t="shared" si="1"/>
        <v>5</v>
      </c>
      <c r="X7" s="25">
        <f t="shared" si="1"/>
        <v>6</v>
      </c>
      <c r="Y7" s="54"/>
    </row>
    <row r="8" spans="1:26" ht="12.75" customHeight="1">
      <c r="A8" s="54"/>
      <c r="B8" s="8">
        <f>+H7+1</f>
        <v>4</v>
      </c>
      <c r="C8" s="9">
        <f aca="true" t="shared" si="2" ref="C8:H11">+B8+1</f>
        <v>5</v>
      </c>
      <c r="D8" s="9">
        <f t="shared" si="2"/>
        <v>6</v>
      </c>
      <c r="E8" s="9">
        <f t="shared" si="2"/>
        <v>7</v>
      </c>
      <c r="F8" s="9">
        <f t="shared" si="2"/>
        <v>8</v>
      </c>
      <c r="G8" s="24">
        <f t="shared" si="2"/>
        <v>9</v>
      </c>
      <c r="H8" s="25">
        <f t="shared" si="2"/>
        <v>10</v>
      </c>
      <c r="I8" s="10"/>
      <c r="J8" s="8">
        <f>+P7+1</f>
        <v>8</v>
      </c>
      <c r="K8" s="9">
        <f t="shared" si="0"/>
        <v>9</v>
      </c>
      <c r="L8" s="9">
        <f t="shared" si="0"/>
        <v>10</v>
      </c>
      <c r="M8" s="9">
        <f t="shared" si="0"/>
        <v>11</v>
      </c>
      <c r="N8" s="9">
        <f t="shared" si="0"/>
        <v>12</v>
      </c>
      <c r="O8" s="24">
        <f t="shared" si="0"/>
        <v>13</v>
      </c>
      <c r="P8" s="25">
        <f t="shared" si="0"/>
        <v>14</v>
      </c>
      <c r="Q8" s="11"/>
      <c r="R8" s="8">
        <f>+X7+1</f>
        <v>7</v>
      </c>
      <c r="S8" s="9">
        <f>+R8+1</f>
        <v>8</v>
      </c>
      <c r="T8" s="9">
        <f t="shared" si="1"/>
        <v>9</v>
      </c>
      <c r="U8" s="9">
        <f t="shared" si="1"/>
        <v>10</v>
      </c>
      <c r="V8" s="9">
        <f t="shared" si="1"/>
        <v>11</v>
      </c>
      <c r="W8" s="24">
        <f t="shared" si="1"/>
        <v>12</v>
      </c>
      <c r="X8" s="25">
        <f t="shared" si="1"/>
        <v>13</v>
      </c>
      <c r="Y8" s="54"/>
      <c r="Z8" s="33"/>
    </row>
    <row r="9" spans="1:25" ht="12.75" customHeight="1">
      <c r="A9" s="54"/>
      <c r="B9" s="8">
        <f>+H8+1</f>
        <v>11</v>
      </c>
      <c r="C9" s="9">
        <f t="shared" si="2"/>
        <v>12</v>
      </c>
      <c r="D9" s="9">
        <f t="shared" si="2"/>
        <v>13</v>
      </c>
      <c r="E9" s="9">
        <f t="shared" si="2"/>
        <v>14</v>
      </c>
      <c r="F9" s="9">
        <f t="shared" si="2"/>
        <v>15</v>
      </c>
      <c r="G9" s="24">
        <f t="shared" si="2"/>
        <v>16</v>
      </c>
      <c r="H9" s="25">
        <f t="shared" si="2"/>
        <v>17</v>
      </c>
      <c r="I9" s="10"/>
      <c r="J9" s="8">
        <f>+P8+1</f>
        <v>15</v>
      </c>
      <c r="K9" s="43">
        <f t="shared" si="0"/>
        <v>16</v>
      </c>
      <c r="L9" s="51">
        <f t="shared" si="0"/>
        <v>17</v>
      </c>
      <c r="M9" s="9">
        <f t="shared" si="0"/>
        <v>18</v>
      </c>
      <c r="N9" s="9">
        <f t="shared" si="0"/>
        <v>19</v>
      </c>
      <c r="O9" s="24">
        <f t="shared" si="0"/>
        <v>20</v>
      </c>
      <c r="P9" s="25">
        <f t="shared" si="0"/>
        <v>21</v>
      </c>
      <c r="Q9" s="11"/>
      <c r="R9" s="8">
        <f>+X8+1</f>
        <v>14</v>
      </c>
      <c r="S9" s="9">
        <f>+R9+1</f>
        <v>15</v>
      </c>
      <c r="T9" s="52">
        <f t="shared" si="1"/>
        <v>16</v>
      </c>
      <c r="U9" s="9">
        <f t="shared" si="1"/>
        <v>17</v>
      </c>
      <c r="V9" s="9">
        <f t="shared" si="1"/>
        <v>18</v>
      </c>
      <c r="W9" s="24">
        <f t="shared" si="1"/>
        <v>19</v>
      </c>
      <c r="X9" s="25">
        <f t="shared" si="1"/>
        <v>20</v>
      </c>
      <c r="Y9" s="54"/>
    </row>
    <row r="10" spans="1:25" ht="12.75" customHeight="1">
      <c r="A10" s="54"/>
      <c r="B10" s="46">
        <f>+H9+1</f>
        <v>18</v>
      </c>
      <c r="C10" s="43">
        <f t="shared" si="2"/>
        <v>19</v>
      </c>
      <c r="D10" s="51">
        <f t="shared" si="2"/>
        <v>20</v>
      </c>
      <c r="E10" s="9">
        <f t="shared" si="2"/>
        <v>21</v>
      </c>
      <c r="F10" s="9">
        <f t="shared" si="2"/>
        <v>22</v>
      </c>
      <c r="G10" s="24">
        <f t="shared" si="2"/>
        <v>23</v>
      </c>
      <c r="H10" s="25">
        <f t="shared" si="2"/>
        <v>24</v>
      </c>
      <c r="I10" s="10"/>
      <c r="J10" s="8">
        <f>+P9+1</f>
        <v>22</v>
      </c>
      <c r="K10" s="9">
        <f t="shared" si="0"/>
        <v>23</v>
      </c>
      <c r="L10" s="9">
        <f t="shared" si="0"/>
        <v>24</v>
      </c>
      <c r="M10" s="9">
        <f t="shared" si="0"/>
        <v>25</v>
      </c>
      <c r="N10" s="9">
        <f t="shared" si="0"/>
        <v>26</v>
      </c>
      <c r="O10" s="24">
        <f t="shared" si="0"/>
        <v>27</v>
      </c>
      <c r="P10" s="25">
        <f t="shared" si="0"/>
        <v>28</v>
      </c>
      <c r="Q10" s="11"/>
      <c r="R10" s="8">
        <f>+X9+1</f>
        <v>21</v>
      </c>
      <c r="S10" s="9">
        <f>+R10+1</f>
        <v>22</v>
      </c>
      <c r="T10" s="9">
        <f t="shared" si="1"/>
        <v>23</v>
      </c>
      <c r="U10" s="9">
        <f t="shared" si="1"/>
        <v>24</v>
      </c>
      <c r="V10" s="9">
        <f t="shared" si="1"/>
        <v>25</v>
      </c>
      <c r="W10" s="24">
        <f t="shared" si="1"/>
        <v>26</v>
      </c>
      <c r="X10" s="24">
        <f t="shared" si="1"/>
        <v>27</v>
      </c>
      <c r="Y10" s="54"/>
    </row>
    <row r="11" spans="1:25" ht="12.75" customHeight="1">
      <c r="A11" s="54"/>
      <c r="B11" s="8">
        <f>+H10+1</f>
        <v>25</v>
      </c>
      <c r="C11" s="9">
        <f t="shared" si="2"/>
        <v>26</v>
      </c>
      <c r="D11" s="52">
        <f t="shared" si="2"/>
        <v>27</v>
      </c>
      <c r="E11" s="9">
        <f t="shared" si="2"/>
        <v>28</v>
      </c>
      <c r="F11" s="9">
        <f t="shared" si="2"/>
        <v>29</v>
      </c>
      <c r="G11" s="24">
        <f t="shared" si="2"/>
        <v>30</v>
      </c>
      <c r="H11" s="25"/>
      <c r="I11" s="10"/>
      <c r="J11" s="8">
        <f>+P10+1</f>
        <v>29</v>
      </c>
      <c r="K11" s="11"/>
      <c r="L11" s="11"/>
      <c r="M11" s="11"/>
      <c r="N11" s="11"/>
      <c r="O11" s="37"/>
      <c r="P11" s="38"/>
      <c r="Q11" s="11"/>
      <c r="R11" s="8">
        <f>+X10+1</f>
        <v>28</v>
      </c>
      <c r="S11" s="9">
        <f>+R11+1</f>
        <v>29</v>
      </c>
      <c r="T11" s="9">
        <f>+S11+1</f>
        <v>30</v>
      </c>
      <c r="U11" s="9">
        <f>+T11+1</f>
        <v>31</v>
      </c>
      <c r="V11" s="9"/>
      <c r="W11" s="18"/>
      <c r="X11" s="19"/>
      <c r="Y11" s="54"/>
    </row>
    <row r="12" spans="1:26" ht="12.75" customHeight="1">
      <c r="A12" s="54"/>
      <c r="B12" s="3"/>
      <c r="C12" s="3"/>
      <c r="D12" s="3"/>
      <c r="E12" s="3"/>
      <c r="F12" s="3"/>
      <c r="G12" s="7"/>
      <c r="H12" s="7"/>
      <c r="I12" s="3"/>
      <c r="J12" s="3"/>
      <c r="K12" s="3"/>
      <c r="L12" s="3"/>
      <c r="M12" s="3"/>
      <c r="N12" s="3"/>
      <c r="O12" s="7"/>
      <c r="P12" s="7"/>
      <c r="Q12" s="3"/>
      <c r="R12" s="1"/>
      <c r="S12" s="1"/>
      <c r="T12" s="1"/>
      <c r="U12" s="1"/>
      <c r="V12" s="1"/>
      <c r="W12" s="1"/>
      <c r="X12" s="1"/>
      <c r="Y12" s="54"/>
      <c r="Z12" s="33"/>
    </row>
    <row r="13" spans="1:26" ht="12.75" customHeight="1">
      <c r="A13" s="54"/>
      <c r="B13" s="14"/>
      <c r="C13" s="15"/>
      <c r="D13" s="15"/>
      <c r="E13" s="14" t="s">
        <v>7</v>
      </c>
      <c r="F13" s="15"/>
      <c r="G13" s="15"/>
      <c r="H13" s="16"/>
      <c r="I13" s="1"/>
      <c r="J13" s="14"/>
      <c r="K13" s="15"/>
      <c r="L13" s="15"/>
      <c r="M13" s="14" t="s">
        <v>8</v>
      </c>
      <c r="N13" s="15"/>
      <c r="O13" s="15"/>
      <c r="P13" s="16"/>
      <c r="Q13" s="1"/>
      <c r="R13" s="14"/>
      <c r="S13" s="15"/>
      <c r="T13" s="15"/>
      <c r="U13" s="14" t="s">
        <v>9</v>
      </c>
      <c r="V13" s="15"/>
      <c r="W13" s="15"/>
      <c r="X13" s="16"/>
      <c r="Y13" s="54"/>
      <c r="Z13" s="33"/>
    </row>
    <row r="14" spans="1:26" ht="12.75" customHeight="1">
      <c r="A14" s="54"/>
      <c r="B14" s="20" t="s">
        <v>0</v>
      </c>
      <c r="C14" s="21" t="s">
        <v>18</v>
      </c>
      <c r="D14" s="21" t="s">
        <v>13</v>
      </c>
      <c r="E14" s="21" t="s">
        <v>16</v>
      </c>
      <c r="F14" s="21" t="s">
        <v>14</v>
      </c>
      <c r="G14" s="21" t="s">
        <v>17</v>
      </c>
      <c r="H14" s="22" t="s">
        <v>15</v>
      </c>
      <c r="I14" s="1"/>
      <c r="J14" s="20" t="s">
        <v>0</v>
      </c>
      <c r="K14" s="28" t="s">
        <v>18</v>
      </c>
      <c r="L14" s="28" t="s">
        <v>13</v>
      </c>
      <c r="M14" s="28" t="s">
        <v>16</v>
      </c>
      <c r="N14" s="28" t="s">
        <v>14</v>
      </c>
      <c r="O14" s="28" t="s">
        <v>17</v>
      </c>
      <c r="P14" s="29" t="s">
        <v>15</v>
      </c>
      <c r="Q14" s="3"/>
      <c r="R14" s="30" t="s">
        <v>0</v>
      </c>
      <c r="S14" s="28" t="s">
        <v>18</v>
      </c>
      <c r="T14" s="28" t="s">
        <v>13</v>
      </c>
      <c r="U14" s="28" t="s">
        <v>16</v>
      </c>
      <c r="V14" s="21" t="s">
        <v>14</v>
      </c>
      <c r="W14" s="21" t="s">
        <v>17</v>
      </c>
      <c r="X14" s="22" t="s">
        <v>15</v>
      </c>
      <c r="Y14" s="54"/>
      <c r="Z14" s="33"/>
    </row>
    <row r="15" spans="1:25" ht="12.75" customHeight="1">
      <c r="A15" s="54"/>
      <c r="B15" s="8"/>
      <c r="C15" s="9"/>
      <c r="D15" s="9"/>
      <c r="E15" s="9"/>
      <c r="F15" s="9">
        <v>1</v>
      </c>
      <c r="G15" s="18">
        <f>+F15+1</f>
        <v>2</v>
      </c>
      <c r="H15" s="19">
        <f>+G15+1</f>
        <v>3</v>
      </c>
      <c r="I15" s="1"/>
      <c r="J15" s="8"/>
      <c r="K15" s="8"/>
      <c r="L15" s="8"/>
      <c r="M15" s="8"/>
      <c r="N15" s="9"/>
      <c r="O15" s="31"/>
      <c r="P15" s="32">
        <v>1</v>
      </c>
      <c r="Q15" s="3"/>
      <c r="R15" s="8"/>
      <c r="S15" s="9"/>
      <c r="T15" s="5">
        <v>1</v>
      </c>
      <c r="U15" s="4">
        <f aca="true" t="shared" si="3" ref="T15:X19">+T15+1</f>
        <v>2</v>
      </c>
      <c r="V15" s="5">
        <f t="shared" si="3"/>
        <v>3</v>
      </c>
      <c r="W15" s="18">
        <f t="shared" si="3"/>
        <v>4</v>
      </c>
      <c r="X15" s="19">
        <f t="shared" si="3"/>
        <v>5</v>
      </c>
      <c r="Y15" s="54"/>
    </row>
    <row r="16" spans="1:25" ht="12.75" customHeight="1">
      <c r="A16" s="54"/>
      <c r="B16" s="8">
        <f>+H15+1</f>
        <v>4</v>
      </c>
      <c r="C16" s="9">
        <f aca="true" t="shared" si="4" ref="C16:H19">+B16+1</f>
        <v>5</v>
      </c>
      <c r="D16" s="51">
        <f t="shared" si="4"/>
        <v>6</v>
      </c>
      <c r="E16" s="9">
        <f t="shared" si="4"/>
        <v>7</v>
      </c>
      <c r="F16" s="9">
        <f t="shared" si="4"/>
        <v>8</v>
      </c>
      <c r="G16" s="18">
        <f t="shared" si="4"/>
        <v>9</v>
      </c>
      <c r="H16" s="19">
        <f t="shared" si="4"/>
        <v>10</v>
      </c>
      <c r="I16" s="10"/>
      <c r="J16" s="8">
        <f>+P15+1</f>
        <v>2</v>
      </c>
      <c r="K16" s="9">
        <f aca="true" t="shared" si="5" ref="K16:P19">+J16+1</f>
        <v>3</v>
      </c>
      <c r="L16" s="9">
        <f t="shared" si="5"/>
        <v>4</v>
      </c>
      <c r="M16" s="9">
        <f t="shared" si="5"/>
        <v>5</v>
      </c>
      <c r="N16" s="9">
        <f t="shared" si="5"/>
        <v>6</v>
      </c>
      <c r="O16" s="31">
        <f t="shared" si="5"/>
        <v>7</v>
      </c>
      <c r="P16" s="32">
        <f t="shared" si="5"/>
        <v>8</v>
      </c>
      <c r="Q16" s="3"/>
      <c r="R16" s="8">
        <f>+X15+1</f>
        <v>6</v>
      </c>
      <c r="S16" s="9">
        <f>+R16+1</f>
        <v>7</v>
      </c>
      <c r="T16" s="52">
        <f t="shared" si="3"/>
        <v>8</v>
      </c>
      <c r="U16" s="8">
        <f t="shared" si="3"/>
        <v>9</v>
      </c>
      <c r="V16" s="9">
        <f t="shared" si="3"/>
        <v>10</v>
      </c>
      <c r="W16" s="18">
        <f t="shared" si="3"/>
        <v>11</v>
      </c>
      <c r="X16" s="19">
        <f t="shared" si="3"/>
        <v>12</v>
      </c>
      <c r="Y16" s="54"/>
    </row>
    <row r="17" spans="1:26" ht="12.75" customHeight="1">
      <c r="A17" s="54"/>
      <c r="B17" s="46">
        <f>+H16+1</f>
        <v>11</v>
      </c>
      <c r="C17" s="9">
        <f t="shared" si="4"/>
        <v>12</v>
      </c>
      <c r="D17" s="9">
        <f t="shared" si="4"/>
        <v>13</v>
      </c>
      <c r="E17" s="9">
        <f t="shared" si="4"/>
        <v>14</v>
      </c>
      <c r="F17" s="9">
        <f t="shared" si="4"/>
        <v>15</v>
      </c>
      <c r="G17" s="18">
        <f t="shared" si="4"/>
        <v>16</v>
      </c>
      <c r="H17" s="19">
        <f t="shared" si="4"/>
        <v>17</v>
      </c>
      <c r="I17" s="10"/>
      <c r="J17" s="8">
        <f>+P16+1</f>
        <v>9</v>
      </c>
      <c r="K17" s="9">
        <f t="shared" si="5"/>
        <v>10</v>
      </c>
      <c r="L17" s="9">
        <f t="shared" si="5"/>
        <v>11</v>
      </c>
      <c r="M17" s="9">
        <f t="shared" si="5"/>
        <v>12</v>
      </c>
      <c r="N17" s="9">
        <f t="shared" si="5"/>
        <v>13</v>
      </c>
      <c r="O17" s="31">
        <f t="shared" si="5"/>
        <v>14</v>
      </c>
      <c r="P17" s="32">
        <f t="shared" si="5"/>
        <v>15</v>
      </c>
      <c r="Q17" s="3"/>
      <c r="R17" s="8">
        <f>+X16+1</f>
        <v>13</v>
      </c>
      <c r="S17" s="9">
        <f>+R17+1</f>
        <v>14</v>
      </c>
      <c r="T17" s="9">
        <f t="shared" si="3"/>
        <v>15</v>
      </c>
      <c r="U17" s="50">
        <f t="shared" si="3"/>
        <v>16</v>
      </c>
      <c r="V17" s="50">
        <f t="shared" si="3"/>
        <v>17</v>
      </c>
      <c r="W17" s="18">
        <f t="shared" si="3"/>
        <v>18</v>
      </c>
      <c r="X17" s="19">
        <f t="shared" si="3"/>
        <v>19</v>
      </c>
      <c r="Y17" s="54"/>
      <c r="Z17" s="33"/>
    </row>
    <row r="18" spans="1:26" ht="12.75" customHeight="1">
      <c r="A18" s="54"/>
      <c r="B18" s="8">
        <f>+H17+1</f>
        <v>18</v>
      </c>
      <c r="C18" s="9">
        <f t="shared" si="4"/>
        <v>19</v>
      </c>
      <c r="D18" s="9">
        <f t="shared" si="4"/>
        <v>20</v>
      </c>
      <c r="E18" s="9">
        <f t="shared" si="4"/>
        <v>21</v>
      </c>
      <c r="F18" s="9">
        <f t="shared" si="4"/>
        <v>22</v>
      </c>
      <c r="G18" s="18">
        <f t="shared" si="4"/>
        <v>23</v>
      </c>
      <c r="H18" s="19">
        <f t="shared" si="4"/>
        <v>24</v>
      </c>
      <c r="I18" s="1"/>
      <c r="J18" s="4">
        <f>+P17+1</f>
        <v>16</v>
      </c>
      <c r="K18" s="5">
        <f t="shared" si="5"/>
        <v>17</v>
      </c>
      <c r="L18" s="5">
        <f t="shared" si="5"/>
        <v>18</v>
      </c>
      <c r="M18" s="51">
        <f t="shared" si="5"/>
        <v>19</v>
      </c>
      <c r="N18" s="5">
        <f t="shared" si="5"/>
        <v>20</v>
      </c>
      <c r="O18" s="31">
        <f t="shared" si="5"/>
        <v>21</v>
      </c>
      <c r="P18" s="32">
        <f t="shared" si="5"/>
        <v>22</v>
      </c>
      <c r="Q18" s="3"/>
      <c r="R18" s="8">
        <f>+X17+1</f>
        <v>20</v>
      </c>
      <c r="S18" s="9">
        <f>+R18+1</f>
        <v>21</v>
      </c>
      <c r="T18" s="9">
        <f t="shared" si="3"/>
        <v>22</v>
      </c>
      <c r="U18" s="8">
        <f t="shared" si="3"/>
        <v>23</v>
      </c>
      <c r="V18" s="9">
        <f t="shared" si="3"/>
        <v>24</v>
      </c>
      <c r="W18" s="18">
        <f t="shared" si="3"/>
        <v>25</v>
      </c>
      <c r="X18" s="19">
        <f t="shared" si="3"/>
        <v>26</v>
      </c>
      <c r="Y18" s="54"/>
      <c r="Z18" s="33"/>
    </row>
    <row r="19" spans="1:25" ht="12.75" customHeight="1">
      <c r="A19" s="54"/>
      <c r="B19" s="8">
        <f>+H18+1</f>
        <v>25</v>
      </c>
      <c r="C19" s="9">
        <f t="shared" si="4"/>
        <v>26</v>
      </c>
      <c r="D19" s="52">
        <f t="shared" si="4"/>
        <v>27</v>
      </c>
      <c r="E19" s="9">
        <f t="shared" si="4"/>
        <v>28</v>
      </c>
      <c r="F19" s="9">
        <f>+E19+1</f>
        <v>29</v>
      </c>
      <c r="G19" s="18">
        <f>+F19+1</f>
        <v>30</v>
      </c>
      <c r="H19" s="19"/>
      <c r="I19" s="1"/>
      <c r="J19" s="4">
        <f>+P18+1</f>
        <v>23</v>
      </c>
      <c r="K19" s="5">
        <f>+J19+1</f>
        <v>24</v>
      </c>
      <c r="L19" s="5">
        <f>+K19+1</f>
        <v>25</v>
      </c>
      <c r="M19" s="5">
        <f t="shared" si="5"/>
        <v>26</v>
      </c>
      <c r="N19" s="5">
        <f t="shared" si="5"/>
        <v>27</v>
      </c>
      <c r="O19" s="31">
        <f t="shared" si="5"/>
        <v>28</v>
      </c>
      <c r="P19" s="32">
        <f t="shared" si="5"/>
        <v>29</v>
      </c>
      <c r="Q19" s="3"/>
      <c r="R19" s="8">
        <f>+X18+1</f>
        <v>27</v>
      </c>
      <c r="S19" s="9">
        <f>+R19+1</f>
        <v>28</v>
      </c>
      <c r="T19" s="51">
        <f t="shared" si="3"/>
        <v>29</v>
      </c>
      <c r="U19" s="9">
        <f t="shared" si="3"/>
        <v>30</v>
      </c>
      <c r="V19" s="9"/>
      <c r="W19" s="18"/>
      <c r="X19" s="18"/>
      <c r="Y19" s="54"/>
    </row>
    <row r="20" spans="1:25" ht="12.75" customHeight="1">
      <c r="A20" s="54"/>
      <c r="B20" s="11"/>
      <c r="C20" s="11"/>
      <c r="D20" s="11"/>
      <c r="E20" s="11"/>
      <c r="F20" s="11"/>
      <c r="G20" s="11"/>
      <c r="H20" s="39"/>
      <c r="I20" s="1"/>
      <c r="J20" s="8">
        <f>+P19+1</f>
        <v>30</v>
      </c>
      <c r="K20" s="9">
        <f>+J20+1</f>
        <v>31</v>
      </c>
      <c r="L20" s="11"/>
      <c r="M20" s="11"/>
      <c r="N20" s="11"/>
      <c r="O20" s="45"/>
      <c r="P20" s="45"/>
      <c r="Q20" s="3"/>
      <c r="R20" s="11"/>
      <c r="S20" s="11"/>
      <c r="T20" s="11"/>
      <c r="U20" s="11"/>
      <c r="V20" s="11"/>
      <c r="W20" s="39"/>
      <c r="X20" s="39"/>
      <c r="Y20" s="54"/>
    </row>
    <row r="21" spans="1:30" s="1" customFormat="1" ht="12.75" customHeight="1">
      <c r="A21" s="54"/>
      <c r="B21" s="3"/>
      <c r="C21" s="3"/>
      <c r="D21" s="3"/>
      <c r="E21" s="3"/>
      <c r="F21" s="3"/>
      <c r="G21" s="3"/>
      <c r="H21" s="3"/>
      <c r="I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54"/>
      <c r="Z21" s="2"/>
      <c r="AD21" s="2"/>
    </row>
    <row r="22" spans="1:25" ht="12.75" customHeight="1">
      <c r="A22" s="54"/>
      <c r="B22" s="14"/>
      <c r="C22" s="15"/>
      <c r="D22" s="15"/>
      <c r="E22" s="14" t="s">
        <v>10</v>
      </c>
      <c r="F22" s="15"/>
      <c r="G22" s="15"/>
      <c r="H22" s="16"/>
      <c r="I22" s="1"/>
      <c r="J22" s="14"/>
      <c r="K22" s="15"/>
      <c r="L22" s="15"/>
      <c r="M22" s="14" t="s">
        <v>11</v>
      </c>
      <c r="N22" s="15"/>
      <c r="O22" s="15"/>
      <c r="P22" s="16"/>
      <c r="Q22" s="1"/>
      <c r="R22" s="14"/>
      <c r="S22" s="15"/>
      <c r="T22" s="15"/>
      <c r="U22" s="14" t="s">
        <v>12</v>
      </c>
      <c r="V22" s="15"/>
      <c r="W22" s="15"/>
      <c r="X22" s="16"/>
      <c r="Y22" s="54"/>
    </row>
    <row r="23" spans="1:26" ht="12.75" customHeight="1">
      <c r="A23" s="54"/>
      <c r="B23" s="20" t="s">
        <v>0</v>
      </c>
      <c r="C23" s="21" t="s">
        <v>18</v>
      </c>
      <c r="D23" s="21" t="s">
        <v>13</v>
      </c>
      <c r="E23" s="21" t="s">
        <v>16</v>
      </c>
      <c r="F23" s="21" t="s">
        <v>14</v>
      </c>
      <c r="G23" s="21" t="s">
        <v>17</v>
      </c>
      <c r="H23" s="22" t="s">
        <v>15</v>
      </c>
      <c r="I23" s="1"/>
      <c r="J23" s="20" t="s">
        <v>0</v>
      </c>
      <c r="K23" s="28" t="s">
        <v>18</v>
      </c>
      <c r="L23" s="28" t="s">
        <v>13</v>
      </c>
      <c r="M23" s="28" t="s">
        <v>16</v>
      </c>
      <c r="N23" s="28" t="s">
        <v>14</v>
      </c>
      <c r="O23" s="28" t="s">
        <v>17</v>
      </c>
      <c r="P23" s="29" t="s">
        <v>15</v>
      </c>
      <c r="Q23" s="1"/>
      <c r="R23" s="30" t="s">
        <v>0</v>
      </c>
      <c r="S23" s="28" t="s">
        <v>18</v>
      </c>
      <c r="T23" s="28" t="s">
        <v>13</v>
      </c>
      <c r="U23" s="28" t="s">
        <v>16</v>
      </c>
      <c r="V23" s="21" t="s">
        <v>14</v>
      </c>
      <c r="W23" s="21" t="s">
        <v>17</v>
      </c>
      <c r="X23" s="22" t="s">
        <v>15</v>
      </c>
      <c r="Y23" s="54"/>
      <c r="Z23" s="33"/>
    </row>
    <row r="24" spans="1:26" ht="12.75" customHeight="1">
      <c r="A24" s="54"/>
      <c r="B24" s="8"/>
      <c r="C24" s="9"/>
      <c r="D24" s="9"/>
      <c r="E24" s="9"/>
      <c r="F24" s="9">
        <v>1</v>
      </c>
      <c r="G24" s="18">
        <f>+F24+1</f>
        <v>2</v>
      </c>
      <c r="H24" s="19">
        <f>+G24+1</f>
        <v>3</v>
      </c>
      <c r="I24" s="1"/>
      <c r="J24" s="8">
        <v>1</v>
      </c>
      <c r="K24" s="9">
        <f aca="true" t="shared" si="6" ref="K24:P28">+J24+1</f>
        <v>2</v>
      </c>
      <c r="L24" s="9">
        <f>+K24+1</f>
        <v>3</v>
      </c>
      <c r="M24" s="9">
        <f>+L24+1</f>
        <v>4</v>
      </c>
      <c r="N24" s="9">
        <f>+M24+1</f>
        <v>5</v>
      </c>
      <c r="O24" s="18">
        <f>+N24+1</f>
        <v>6</v>
      </c>
      <c r="P24" s="19">
        <f>+O24+1</f>
        <v>7</v>
      </c>
      <c r="Q24" s="3"/>
      <c r="R24" s="8"/>
      <c r="S24" s="9"/>
      <c r="T24" s="9"/>
      <c r="U24" s="9">
        <v>1</v>
      </c>
      <c r="V24" s="9">
        <f aca="true" t="shared" si="7" ref="S24:X28">+U24+1</f>
        <v>2</v>
      </c>
      <c r="W24" s="18">
        <f t="shared" si="7"/>
        <v>3</v>
      </c>
      <c r="X24" s="19">
        <f t="shared" si="7"/>
        <v>4</v>
      </c>
      <c r="Y24" s="54"/>
      <c r="Z24" s="33"/>
    </row>
    <row r="25" spans="1:25" ht="12.75" customHeight="1">
      <c r="A25" s="54"/>
      <c r="B25" s="8">
        <f>+H24+1</f>
        <v>4</v>
      </c>
      <c r="C25" s="9">
        <f aca="true" t="shared" si="8" ref="C25:H28">+B25+1</f>
        <v>5</v>
      </c>
      <c r="D25" s="9">
        <f t="shared" si="8"/>
        <v>6</v>
      </c>
      <c r="E25" s="9">
        <f t="shared" si="8"/>
        <v>7</v>
      </c>
      <c r="F25" s="9">
        <f t="shared" si="8"/>
        <v>8</v>
      </c>
      <c r="G25" s="18">
        <f t="shared" si="8"/>
        <v>9</v>
      </c>
      <c r="H25" s="19">
        <f t="shared" si="8"/>
        <v>10</v>
      </c>
      <c r="I25" s="1"/>
      <c r="J25" s="8">
        <f>+P24+1</f>
        <v>8</v>
      </c>
      <c r="K25" s="9">
        <f t="shared" si="6"/>
        <v>9</v>
      </c>
      <c r="L25" s="9">
        <f t="shared" si="6"/>
        <v>10</v>
      </c>
      <c r="M25" s="9">
        <f t="shared" si="6"/>
        <v>11</v>
      </c>
      <c r="N25" s="9">
        <f t="shared" si="6"/>
        <v>12</v>
      </c>
      <c r="O25" s="18">
        <f t="shared" si="6"/>
        <v>13</v>
      </c>
      <c r="P25" s="19">
        <f t="shared" si="6"/>
        <v>14</v>
      </c>
      <c r="Q25" s="3"/>
      <c r="R25" s="8">
        <f>+X24+1</f>
        <v>5</v>
      </c>
      <c r="S25" s="9">
        <f t="shared" si="7"/>
        <v>6</v>
      </c>
      <c r="T25" s="51">
        <f t="shared" si="7"/>
        <v>7</v>
      </c>
      <c r="U25" s="9">
        <f t="shared" si="7"/>
        <v>8</v>
      </c>
      <c r="V25" s="9">
        <f t="shared" si="7"/>
        <v>9</v>
      </c>
      <c r="W25" s="18">
        <f t="shared" si="7"/>
        <v>10</v>
      </c>
      <c r="X25" s="19">
        <f t="shared" si="7"/>
        <v>11</v>
      </c>
      <c r="Y25" s="54"/>
    </row>
    <row r="26" spans="1:25" ht="12.75" customHeight="1">
      <c r="A26" s="54"/>
      <c r="B26" s="8">
        <f>+H25+1</f>
        <v>11</v>
      </c>
      <c r="C26" s="9">
        <f t="shared" si="8"/>
        <v>12</v>
      </c>
      <c r="D26" s="44">
        <f t="shared" si="8"/>
        <v>13</v>
      </c>
      <c r="E26" s="9">
        <f t="shared" si="8"/>
        <v>14</v>
      </c>
      <c r="F26" s="9">
        <f t="shared" si="8"/>
        <v>15</v>
      </c>
      <c r="G26" s="18">
        <f t="shared" si="8"/>
        <v>16</v>
      </c>
      <c r="H26" s="19">
        <f t="shared" si="8"/>
        <v>17</v>
      </c>
      <c r="I26" s="1"/>
      <c r="J26" s="8">
        <f>+P25+1</f>
        <v>15</v>
      </c>
      <c r="K26" s="9">
        <f t="shared" si="6"/>
        <v>16</v>
      </c>
      <c r="L26" s="8">
        <f t="shared" si="6"/>
        <v>17</v>
      </c>
      <c r="M26" s="9">
        <f t="shared" si="6"/>
        <v>18</v>
      </c>
      <c r="N26" s="9">
        <f t="shared" si="6"/>
        <v>19</v>
      </c>
      <c r="O26" s="18">
        <f t="shared" si="6"/>
        <v>20</v>
      </c>
      <c r="P26" s="19">
        <f t="shared" si="6"/>
        <v>21</v>
      </c>
      <c r="Q26" s="3"/>
      <c r="R26" s="8">
        <f>+X25+1</f>
        <v>12</v>
      </c>
      <c r="S26" s="9">
        <f>+R26+1</f>
        <v>13</v>
      </c>
      <c r="T26" s="52">
        <f t="shared" si="7"/>
        <v>14</v>
      </c>
      <c r="U26" s="9">
        <f t="shared" si="7"/>
        <v>15</v>
      </c>
      <c r="V26" s="9">
        <f t="shared" si="7"/>
        <v>16</v>
      </c>
      <c r="W26" s="18">
        <f t="shared" si="7"/>
        <v>17</v>
      </c>
      <c r="X26" s="19">
        <f t="shared" si="7"/>
        <v>18</v>
      </c>
      <c r="Y26" s="54"/>
    </row>
    <row r="27" spans="1:25" ht="12.75" customHeight="1">
      <c r="A27" s="54"/>
      <c r="B27" s="8">
        <f>+H26+1</f>
        <v>18</v>
      </c>
      <c r="C27" s="9">
        <f t="shared" si="8"/>
        <v>19</v>
      </c>
      <c r="D27" s="9">
        <f t="shared" si="8"/>
        <v>20</v>
      </c>
      <c r="E27" s="9">
        <f t="shared" si="8"/>
        <v>21</v>
      </c>
      <c r="F27" s="9">
        <f t="shared" si="8"/>
        <v>22</v>
      </c>
      <c r="G27" s="18">
        <f t="shared" si="8"/>
        <v>23</v>
      </c>
      <c r="H27" s="19">
        <f t="shared" si="8"/>
        <v>24</v>
      </c>
      <c r="I27" s="1"/>
      <c r="J27" s="8">
        <f>+P26+1</f>
        <v>22</v>
      </c>
      <c r="K27" s="9">
        <f t="shared" si="6"/>
        <v>23</v>
      </c>
      <c r="L27" s="9">
        <f t="shared" si="6"/>
        <v>24</v>
      </c>
      <c r="M27" s="9">
        <f t="shared" si="6"/>
        <v>25</v>
      </c>
      <c r="N27" s="9">
        <f t="shared" si="6"/>
        <v>26</v>
      </c>
      <c r="O27" s="18">
        <f t="shared" si="6"/>
        <v>27</v>
      </c>
      <c r="P27" s="19">
        <f t="shared" si="6"/>
        <v>28</v>
      </c>
      <c r="Q27" s="3"/>
      <c r="R27" s="8">
        <f>+X26+1</f>
        <v>19</v>
      </c>
      <c r="S27" s="9">
        <f t="shared" si="7"/>
        <v>20</v>
      </c>
      <c r="T27" s="9">
        <f t="shared" si="7"/>
        <v>21</v>
      </c>
      <c r="U27" s="9">
        <f t="shared" si="7"/>
        <v>22</v>
      </c>
      <c r="V27" s="9">
        <f t="shared" si="7"/>
        <v>23</v>
      </c>
      <c r="W27" s="18">
        <f t="shared" si="7"/>
        <v>24</v>
      </c>
      <c r="X27" s="19">
        <f t="shared" si="7"/>
        <v>25</v>
      </c>
      <c r="Y27" s="54"/>
    </row>
    <row r="28" spans="1:26" ht="12.75" customHeight="1">
      <c r="A28" s="54"/>
      <c r="B28" s="8">
        <f>+H27+1</f>
        <v>25</v>
      </c>
      <c r="C28" s="9">
        <f t="shared" si="8"/>
        <v>26</v>
      </c>
      <c r="D28" s="9">
        <f t="shared" si="8"/>
        <v>27</v>
      </c>
      <c r="E28" s="9">
        <f t="shared" si="8"/>
        <v>28</v>
      </c>
      <c r="F28" s="9">
        <f t="shared" si="8"/>
        <v>29</v>
      </c>
      <c r="G28" s="18">
        <f>+F28+1</f>
        <v>30</v>
      </c>
      <c r="H28" s="19">
        <f>+G28+1</f>
        <v>31</v>
      </c>
      <c r="I28" s="1"/>
      <c r="J28" s="8">
        <f>+P27+1</f>
        <v>29</v>
      </c>
      <c r="K28" s="9">
        <f>J28+1</f>
        <v>30</v>
      </c>
      <c r="L28" s="9">
        <f t="shared" si="6"/>
        <v>31</v>
      </c>
      <c r="M28" s="9"/>
      <c r="N28" s="9"/>
      <c r="O28" s="18"/>
      <c r="P28" s="19"/>
      <c r="Q28" s="3"/>
      <c r="R28" s="8">
        <f>+X27+1</f>
        <v>26</v>
      </c>
      <c r="S28" s="9">
        <f t="shared" si="7"/>
        <v>27</v>
      </c>
      <c r="T28" s="51">
        <f t="shared" si="7"/>
        <v>28</v>
      </c>
      <c r="U28" s="9">
        <f>+T28+1</f>
        <v>29</v>
      </c>
      <c r="V28" s="9">
        <f>+U28+1</f>
        <v>30</v>
      </c>
      <c r="W28" s="18"/>
      <c r="X28" s="19"/>
      <c r="Y28" s="54"/>
      <c r="Z28" s="33"/>
    </row>
    <row r="29" spans="1:26" ht="12.75" customHeight="1">
      <c r="A29" s="54"/>
      <c r="B29" s="3"/>
      <c r="C29" s="3"/>
      <c r="D29" s="3"/>
      <c r="E29" s="3"/>
      <c r="F29" s="3"/>
      <c r="G29" s="7"/>
      <c r="H29" s="7"/>
      <c r="I29" s="1"/>
      <c r="J29" s="3"/>
      <c r="K29" s="3"/>
      <c r="L29" s="3"/>
      <c r="M29" s="3"/>
      <c r="N29" s="3"/>
      <c r="O29" s="7"/>
      <c r="P29" s="7"/>
      <c r="Q29" s="3"/>
      <c r="R29" s="1"/>
      <c r="S29" s="1"/>
      <c r="T29" s="1"/>
      <c r="U29" s="1"/>
      <c r="V29" s="1"/>
      <c r="W29" s="1"/>
      <c r="X29" s="1"/>
      <c r="Y29" s="54"/>
      <c r="Z29" s="33"/>
    </row>
    <row r="30" spans="1:26" ht="12.75" customHeight="1">
      <c r="A30" s="54"/>
      <c r="B30" s="14"/>
      <c r="C30" s="15"/>
      <c r="D30" s="15"/>
      <c r="E30" s="14" t="s">
        <v>1</v>
      </c>
      <c r="F30" s="15"/>
      <c r="G30" s="15"/>
      <c r="H30" s="16"/>
      <c r="I30" s="1"/>
      <c r="J30" s="14"/>
      <c r="K30" s="15"/>
      <c r="L30" s="15"/>
      <c r="M30" s="14" t="s">
        <v>2</v>
      </c>
      <c r="N30" s="15"/>
      <c r="O30" s="15"/>
      <c r="P30" s="16"/>
      <c r="Q30" s="3"/>
      <c r="R30" s="17"/>
      <c r="S30" s="17"/>
      <c r="T30" s="17"/>
      <c r="U30" s="17" t="s">
        <v>3</v>
      </c>
      <c r="V30" s="17"/>
      <c r="W30" s="17"/>
      <c r="X30" s="17"/>
      <c r="Y30" s="54"/>
      <c r="Z30" s="33"/>
    </row>
    <row r="31" spans="1:25" ht="12.75" customHeight="1">
      <c r="A31" s="54"/>
      <c r="B31" s="20" t="s">
        <v>0</v>
      </c>
      <c r="C31" s="21" t="s">
        <v>18</v>
      </c>
      <c r="D31" s="21" t="s">
        <v>13</v>
      </c>
      <c r="E31" s="21" t="s">
        <v>16</v>
      </c>
      <c r="F31" s="21" t="s">
        <v>14</v>
      </c>
      <c r="G31" s="21" t="s">
        <v>17</v>
      </c>
      <c r="H31" s="22" t="s">
        <v>15</v>
      </c>
      <c r="I31" s="1"/>
      <c r="J31" s="20" t="s">
        <v>0</v>
      </c>
      <c r="K31" s="21" t="s">
        <v>18</v>
      </c>
      <c r="L31" s="21" t="s">
        <v>13</v>
      </c>
      <c r="M31" s="21" t="s">
        <v>16</v>
      </c>
      <c r="N31" s="21" t="s">
        <v>14</v>
      </c>
      <c r="O31" s="21" t="s">
        <v>17</v>
      </c>
      <c r="P31" s="22" t="s">
        <v>15</v>
      </c>
      <c r="Q31" s="23"/>
      <c r="R31" s="20" t="s">
        <v>0</v>
      </c>
      <c r="S31" s="21" t="s">
        <v>18</v>
      </c>
      <c r="T31" s="21" t="s">
        <v>13</v>
      </c>
      <c r="U31" s="21" t="s">
        <v>16</v>
      </c>
      <c r="V31" s="21" t="s">
        <v>14</v>
      </c>
      <c r="W31" s="21" t="s">
        <v>17</v>
      </c>
      <c r="X31" s="22" t="s">
        <v>15</v>
      </c>
      <c r="Y31" s="54"/>
    </row>
    <row r="32" spans="1:26" ht="12.75" customHeight="1">
      <c r="A32" s="54"/>
      <c r="B32" s="8"/>
      <c r="C32" s="9"/>
      <c r="D32" s="9"/>
      <c r="E32" s="9"/>
      <c r="F32" s="9"/>
      <c r="G32" s="18">
        <v>1</v>
      </c>
      <c r="H32" s="19">
        <f>+G32+1</f>
        <v>2</v>
      </c>
      <c r="I32" s="1"/>
      <c r="J32" s="8"/>
      <c r="K32" s="9">
        <v>1</v>
      </c>
      <c r="L32" s="9">
        <f aca="true" t="shared" si="9" ref="L32:P35">+K32+1</f>
        <v>2</v>
      </c>
      <c r="M32" s="9">
        <f t="shared" si="9"/>
        <v>3</v>
      </c>
      <c r="N32" s="9">
        <f t="shared" si="9"/>
        <v>4</v>
      </c>
      <c r="O32" s="24">
        <f t="shared" si="9"/>
        <v>5</v>
      </c>
      <c r="P32" s="19">
        <f t="shared" si="9"/>
        <v>6</v>
      </c>
      <c r="Q32" s="1"/>
      <c r="R32" s="8"/>
      <c r="S32" s="9"/>
      <c r="T32" s="9"/>
      <c r="U32" s="9">
        <v>1</v>
      </c>
      <c r="V32" s="9">
        <f aca="true" t="shared" si="10" ref="S32:X35">+U32+1</f>
        <v>2</v>
      </c>
      <c r="W32" s="18">
        <f t="shared" si="10"/>
        <v>3</v>
      </c>
      <c r="X32" s="19">
        <f t="shared" si="10"/>
        <v>4</v>
      </c>
      <c r="Y32" s="54"/>
      <c r="Z32" s="33"/>
    </row>
    <row r="33" spans="1:25" ht="12.75" customHeight="1">
      <c r="A33" s="54"/>
      <c r="B33" s="8">
        <f>+H32+1</f>
        <v>3</v>
      </c>
      <c r="C33" s="9">
        <f aca="true" t="shared" si="11" ref="C33:H36">+B33+1</f>
        <v>4</v>
      </c>
      <c r="D33" s="9">
        <f t="shared" si="11"/>
        <v>5</v>
      </c>
      <c r="E33" s="42">
        <f t="shared" si="11"/>
        <v>6</v>
      </c>
      <c r="F33" s="42">
        <f t="shared" si="11"/>
        <v>7</v>
      </c>
      <c r="G33" s="18">
        <f t="shared" si="11"/>
        <v>8</v>
      </c>
      <c r="H33" s="19">
        <f t="shared" si="11"/>
        <v>9</v>
      </c>
      <c r="I33" s="1"/>
      <c r="J33" s="8">
        <f>+P32+1</f>
        <v>7</v>
      </c>
      <c r="K33" s="9">
        <f>+J33+1</f>
        <v>8</v>
      </c>
      <c r="L33" s="9">
        <f t="shared" si="9"/>
        <v>9</v>
      </c>
      <c r="M33" s="9">
        <f t="shared" si="9"/>
        <v>10</v>
      </c>
      <c r="N33" s="9">
        <f t="shared" si="9"/>
        <v>11</v>
      </c>
      <c r="O33" s="24">
        <f t="shared" si="9"/>
        <v>12</v>
      </c>
      <c r="P33" s="19">
        <f t="shared" si="9"/>
        <v>13</v>
      </c>
      <c r="Q33" s="3"/>
      <c r="R33" s="8">
        <f>+X32+1</f>
        <v>5</v>
      </c>
      <c r="S33" s="9">
        <f t="shared" si="10"/>
        <v>6</v>
      </c>
      <c r="T33" s="9">
        <f t="shared" si="10"/>
        <v>7</v>
      </c>
      <c r="U33" s="9">
        <f t="shared" si="10"/>
        <v>8</v>
      </c>
      <c r="V33" s="9">
        <f t="shared" si="10"/>
        <v>9</v>
      </c>
      <c r="W33" s="18">
        <f t="shared" si="10"/>
        <v>10</v>
      </c>
      <c r="X33" s="19">
        <f t="shared" si="10"/>
        <v>11</v>
      </c>
      <c r="Y33" s="54"/>
    </row>
    <row r="34" spans="1:25" ht="12.75" customHeight="1">
      <c r="A34" s="54"/>
      <c r="B34" s="8">
        <f>+H33+1</f>
        <v>10</v>
      </c>
      <c r="C34" s="9">
        <f t="shared" si="11"/>
        <v>11</v>
      </c>
      <c r="D34" s="52">
        <f t="shared" si="11"/>
        <v>12</v>
      </c>
      <c r="E34" s="9">
        <f t="shared" si="11"/>
        <v>13</v>
      </c>
      <c r="F34" s="9">
        <f t="shared" si="11"/>
        <v>14</v>
      </c>
      <c r="G34" s="18">
        <f t="shared" si="11"/>
        <v>15</v>
      </c>
      <c r="H34" s="19">
        <f t="shared" si="11"/>
        <v>16</v>
      </c>
      <c r="I34" s="1"/>
      <c r="J34" s="8">
        <f>+P33+1</f>
        <v>14</v>
      </c>
      <c r="K34" s="9">
        <f>+J34+1</f>
        <v>15</v>
      </c>
      <c r="L34" s="52">
        <f t="shared" si="9"/>
        <v>16</v>
      </c>
      <c r="M34" s="9">
        <f t="shared" si="9"/>
        <v>17</v>
      </c>
      <c r="N34" s="9">
        <f t="shared" si="9"/>
        <v>18</v>
      </c>
      <c r="O34" s="24">
        <f t="shared" si="9"/>
        <v>19</v>
      </c>
      <c r="P34" s="19">
        <f t="shared" si="9"/>
        <v>20</v>
      </c>
      <c r="Q34" s="3"/>
      <c r="R34" s="8">
        <f>+X33+1</f>
        <v>12</v>
      </c>
      <c r="S34" s="9">
        <f t="shared" si="10"/>
        <v>13</v>
      </c>
      <c r="T34" s="52">
        <f t="shared" si="10"/>
        <v>14</v>
      </c>
      <c r="U34" s="9">
        <f t="shared" si="10"/>
        <v>15</v>
      </c>
      <c r="V34" s="9">
        <f t="shared" si="10"/>
        <v>16</v>
      </c>
      <c r="W34" s="18">
        <f t="shared" si="10"/>
        <v>17</v>
      </c>
      <c r="X34" s="19">
        <f t="shared" si="10"/>
        <v>18</v>
      </c>
      <c r="Y34" s="54"/>
    </row>
    <row r="35" spans="1:25" ht="12.75" customHeight="1">
      <c r="A35" s="54"/>
      <c r="B35" s="8">
        <f>+H34+1</f>
        <v>17</v>
      </c>
      <c r="C35" s="9">
        <f t="shared" si="11"/>
        <v>18</v>
      </c>
      <c r="D35" s="9">
        <f>+C35+1</f>
        <v>19</v>
      </c>
      <c r="E35" s="9">
        <f t="shared" si="11"/>
        <v>20</v>
      </c>
      <c r="F35" s="9">
        <f t="shared" si="11"/>
        <v>21</v>
      </c>
      <c r="G35" s="18">
        <f t="shared" si="11"/>
        <v>22</v>
      </c>
      <c r="H35" s="19">
        <f t="shared" si="11"/>
        <v>23</v>
      </c>
      <c r="I35" s="1"/>
      <c r="J35" s="8">
        <f>+P34+1</f>
        <v>21</v>
      </c>
      <c r="K35" s="9">
        <f>J35+1</f>
        <v>22</v>
      </c>
      <c r="L35" s="9">
        <f t="shared" si="9"/>
        <v>23</v>
      </c>
      <c r="M35" s="9">
        <f t="shared" si="9"/>
        <v>24</v>
      </c>
      <c r="N35" s="9">
        <f t="shared" si="9"/>
        <v>25</v>
      </c>
      <c r="O35" s="24">
        <f t="shared" si="9"/>
        <v>26</v>
      </c>
      <c r="P35" s="18">
        <f t="shared" si="9"/>
        <v>27</v>
      </c>
      <c r="Q35" s="3"/>
      <c r="R35" s="8">
        <f>+X34+1</f>
        <v>19</v>
      </c>
      <c r="S35" s="9">
        <f t="shared" si="10"/>
        <v>20</v>
      </c>
      <c r="T35" s="9">
        <f t="shared" si="10"/>
        <v>21</v>
      </c>
      <c r="U35" s="9">
        <f t="shared" si="10"/>
        <v>22</v>
      </c>
      <c r="V35" s="9">
        <f t="shared" si="10"/>
        <v>23</v>
      </c>
      <c r="W35" s="18">
        <f t="shared" si="10"/>
        <v>24</v>
      </c>
      <c r="X35" s="19">
        <f t="shared" si="10"/>
        <v>25</v>
      </c>
      <c r="Y35" s="54"/>
    </row>
    <row r="36" spans="1:26" ht="12.75" customHeight="1">
      <c r="A36" s="54"/>
      <c r="B36" s="8">
        <f>+H35+1</f>
        <v>24</v>
      </c>
      <c r="C36" s="51">
        <f>B36+1</f>
        <v>25</v>
      </c>
      <c r="D36" s="9">
        <f>+C36+1</f>
        <v>26</v>
      </c>
      <c r="E36" s="9">
        <f>+D36+1</f>
        <v>27</v>
      </c>
      <c r="F36" s="9">
        <f>+E36+1</f>
        <v>28</v>
      </c>
      <c r="G36" s="18">
        <f t="shared" si="11"/>
        <v>29</v>
      </c>
      <c r="H36" s="18">
        <f t="shared" si="11"/>
        <v>30</v>
      </c>
      <c r="I36" s="1"/>
      <c r="J36" s="8">
        <f>+P35+1</f>
        <v>28</v>
      </c>
      <c r="K36" s="9">
        <f>J36+1</f>
        <v>29</v>
      </c>
      <c r="L36" s="51">
        <f>+K36+1</f>
        <v>30</v>
      </c>
      <c r="M36" s="11"/>
      <c r="N36" s="11"/>
      <c r="O36" s="36"/>
      <c r="P36" s="39"/>
      <c r="Q36" s="3"/>
      <c r="R36" s="8">
        <f>+X35+1</f>
        <v>26</v>
      </c>
      <c r="S36" s="9">
        <f>+R36+1</f>
        <v>27</v>
      </c>
      <c r="T36" s="9">
        <f>+S36+1</f>
        <v>28</v>
      </c>
      <c r="U36" s="9">
        <f>+T36+1</f>
        <v>29</v>
      </c>
      <c r="V36" s="9">
        <f>+U36+1</f>
        <v>30</v>
      </c>
      <c r="W36" s="18">
        <f>+V36+1</f>
        <v>31</v>
      </c>
      <c r="X36" s="19"/>
      <c r="Y36" s="54"/>
      <c r="Z36" s="33"/>
    </row>
    <row r="37" spans="1:26" ht="12.75" customHeight="1">
      <c r="A37" s="55"/>
      <c r="B37" s="8">
        <f>+H36+1</f>
        <v>31</v>
      </c>
      <c r="C37" s="11"/>
      <c r="D37" s="11"/>
      <c r="E37" s="11"/>
      <c r="F37" s="11"/>
      <c r="G37" s="39"/>
      <c r="H37" s="41"/>
      <c r="I37" s="1"/>
      <c r="Q37" s="3"/>
      <c r="R37" s="6"/>
      <c r="S37" s="11"/>
      <c r="T37" s="11"/>
      <c r="U37" s="11"/>
      <c r="V37" s="11"/>
      <c r="W37" s="39"/>
      <c r="X37" s="39"/>
      <c r="Y37" s="55"/>
      <c r="Z37" s="33"/>
    </row>
    <row r="38" ht="12.75" customHeight="1"/>
    <row r="39" spans="2:25" ht="12.75" customHeight="1">
      <c r="B39" s="3"/>
      <c r="C39" s="3"/>
      <c r="D39" s="3"/>
      <c r="E39" s="3"/>
      <c r="F39" s="3"/>
      <c r="G39" s="7"/>
      <c r="H39" s="7"/>
      <c r="I39" s="1"/>
      <c r="J39" s="3"/>
      <c r="K39" s="3"/>
      <c r="L39" s="3"/>
      <c r="M39" s="3"/>
      <c r="N39" s="3"/>
      <c r="O39" s="7"/>
      <c r="P39" s="7"/>
      <c r="Q39" s="3"/>
      <c r="R39" s="3"/>
      <c r="S39" s="3"/>
      <c r="T39" s="3"/>
      <c r="U39" s="3"/>
      <c r="V39" s="3"/>
      <c r="W39" s="7"/>
      <c r="X39" s="7"/>
      <c r="Y39" s="1"/>
    </row>
    <row r="40" spans="1:25" ht="12.75" customHeight="1">
      <c r="A40" s="35"/>
      <c r="B40" s="11" t="s">
        <v>23</v>
      </c>
      <c r="C40" s="11"/>
      <c r="D40" s="11"/>
      <c r="G40" s="6"/>
      <c r="H40" s="6"/>
      <c r="I40" s="6"/>
      <c r="J40" s="6"/>
      <c r="K40" s="6"/>
      <c r="L40" s="6"/>
      <c r="M40" s="6"/>
      <c r="N40" s="6"/>
      <c r="O40" s="6"/>
      <c r="P40" s="6"/>
      <c r="Q40" s="11"/>
      <c r="R40" s="11"/>
      <c r="S40" s="26"/>
      <c r="U40" s="3"/>
      <c r="V40" s="3"/>
      <c r="W40" s="7"/>
      <c r="X40" s="7"/>
      <c r="Y40" s="1"/>
    </row>
    <row r="41" spans="1:25" ht="12.75" customHeight="1">
      <c r="A41" s="27"/>
      <c r="B41" s="11" t="s">
        <v>24</v>
      </c>
      <c r="C41" s="11"/>
      <c r="D41" s="11"/>
      <c r="F41" s="26"/>
      <c r="G41" s="6"/>
      <c r="H41" s="6"/>
      <c r="I41" s="6"/>
      <c r="J41" s="6"/>
      <c r="K41" s="6"/>
      <c r="L41" s="6"/>
      <c r="M41" s="6"/>
      <c r="N41" s="6"/>
      <c r="O41" s="6"/>
      <c r="P41" s="6"/>
      <c r="Q41" s="11"/>
      <c r="R41" s="11"/>
      <c r="S41" s="11"/>
      <c r="U41" s="3"/>
      <c r="V41" s="3"/>
      <c r="W41" s="7"/>
      <c r="X41" s="7"/>
      <c r="Y41" s="1"/>
    </row>
    <row r="42" spans="1:25" ht="12.75" customHeight="1">
      <c r="A42" s="47"/>
      <c r="B42" s="11" t="s">
        <v>22</v>
      </c>
      <c r="C42" s="11"/>
      <c r="D42" s="11"/>
      <c r="F42" s="26"/>
      <c r="G42" s="6"/>
      <c r="H42" s="6"/>
      <c r="I42" s="6"/>
      <c r="J42" s="6"/>
      <c r="K42" s="6"/>
      <c r="L42" s="6"/>
      <c r="M42" s="6"/>
      <c r="N42" s="6"/>
      <c r="O42" s="6"/>
      <c r="P42" s="6"/>
      <c r="Q42" s="11"/>
      <c r="R42" s="11"/>
      <c r="S42" s="11"/>
      <c r="U42" s="3"/>
      <c r="V42" s="3"/>
      <c r="W42" s="7"/>
      <c r="X42" s="7"/>
      <c r="Y42" s="1"/>
    </row>
    <row r="43" spans="3:25" ht="12.75" customHeight="1">
      <c r="C43" s="11"/>
      <c r="D43" s="11"/>
      <c r="F43" s="26"/>
      <c r="G43" s="6"/>
      <c r="H43" s="6"/>
      <c r="I43" s="6"/>
      <c r="J43" s="6"/>
      <c r="K43" s="6"/>
      <c r="L43" s="6"/>
      <c r="M43" s="6"/>
      <c r="N43" s="6"/>
      <c r="O43" s="6"/>
      <c r="P43" s="6"/>
      <c r="Q43" s="11"/>
      <c r="R43" s="11"/>
      <c r="S43" s="11"/>
      <c r="U43" s="3"/>
      <c r="V43" s="3"/>
      <c r="W43" s="7"/>
      <c r="X43" s="7"/>
      <c r="Y43" s="1"/>
    </row>
    <row r="44" spans="1:25" ht="12.75" customHeight="1">
      <c r="A44" s="40"/>
      <c r="B44" s="11" t="s">
        <v>25</v>
      </c>
      <c r="C44" s="11"/>
      <c r="D44" s="11"/>
      <c r="F44" s="26"/>
      <c r="G44" s="6"/>
      <c r="H44" s="6"/>
      <c r="I44" s="6"/>
      <c r="J44" s="6"/>
      <c r="K44" s="6"/>
      <c r="L44" s="6"/>
      <c r="M44" s="6"/>
      <c r="N44" s="6"/>
      <c r="O44" s="6"/>
      <c r="P44" s="6"/>
      <c r="Q44" s="11"/>
      <c r="R44" s="11"/>
      <c r="S44" s="11"/>
      <c r="U44" s="3"/>
      <c r="V44" s="3"/>
      <c r="W44" s="7"/>
      <c r="X44" s="7"/>
      <c r="Y44" s="1"/>
    </row>
    <row r="45" spans="1:24" s="1" customFormat="1" ht="12.75" customHeight="1">
      <c r="A45" s="49"/>
      <c r="B45" s="48" t="s">
        <v>26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2"/>
      <c r="P45" s="12"/>
      <c r="Q45" s="11"/>
      <c r="R45" s="11"/>
      <c r="S45" s="3"/>
      <c r="T45" s="3"/>
      <c r="U45" s="3"/>
      <c r="V45" s="3"/>
      <c r="W45" s="7"/>
      <c r="X45" s="7"/>
    </row>
    <row r="46" spans="10:24" s="1" customFormat="1" ht="12.75" customHeight="1">
      <c r="J46" s="11"/>
      <c r="K46" s="11"/>
      <c r="L46" s="11"/>
      <c r="M46" s="11"/>
      <c r="N46" s="11"/>
      <c r="O46" s="12"/>
      <c r="P46" s="12"/>
      <c r="Q46" s="11"/>
      <c r="R46" s="11"/>
      <c r="S46" s="3"/>
      <c r="T46" s="3"/>
      <c r="U46" s="3"/>
      <c r="V46" s="3"/>
      <c r="W46" s="7"/>
      <c r="X46" s="7"/>
    </row>
    <row r="47" spans="1:24" s="1" customFormat="1" ht="12.75" customHeight="1">
      <c r="A47" s="34"/>
      <c r="B47" s="1" t="s">
        <v>27</v>
      </c>
      <c r="J47" s="3"/>
      <c r="K47" s="3"/>
      <c r="L47" s="3"/>
      <c r="M47" s="3"/>
      <c r="N47" s="3"/>
      <c r="O47" s="7"/>
      <c r="P47" s="7"/>
      <c r="R47" s="3"/>
      <c r="S47" s="3"/>
      <c r="T47" s="3"/>
      <c r="U47" s="3"/>
      <c r="V47" s="3"/>
      <c r="W47" s="7"/>
      <c r="X47" s="7"/>
    </row>
    <row r="48" spans="10:24" s="1" customFormat="1" ht="12.75" customHeight="1">
      <c r="J48" s="3"/>
      <c r="K48" s="3"/>
      <c r="L48" s="3"/>
      <c r="M48" s="3"/>
      <c r="N48" s="3"/>
      <c r="O48" s="7"/>
      <c r="P48" s="7"/>
      <c r="R48" s="3"/>
      <c r="S48" s="3"/>
      <c r="T48" s="3"/>
      <c r="U48" s="3"/>
      <c r="V48" s="3"/>
      <c r="W48" s="7"/>
      <c r="X48" s="7"/>
    </row>
    <row r="49" spans="10:24" s="1" customFormat="1" ht="12.75" customHeight="1">
      <c r="J49" s="3"/>
      <c r="K49" s="3"/>
      <c r="L49" s="3"/>
      <c r="M49" s="3"/>
      <c r="N49" s="3"/>
      <c r="O49" s="7"/>
      <c r="P49" s="7"/>
      <c r="R49" s="3"/>
      <c r="S49" s="3"/>
      <c r="T49" s="3"/>
      <c r="U49" s="3"/>
      <c r="V49" s="3"/>
      <c r="W49" s="7"/>
      <c r="X49" s="7"/>
    </row>
    <row r="50" spans="1:24" s="1" customFormat="1" ht="12.75" customHeight="1">
      <c r="A50" s="1" t="s">
        <v>19</v>
      </c>
      <c r="B50" s="3"/>
      <c r="C50" s="3"/>
      <c r="D50" s="3"/>
      <c r="E50" s="3"/>
      <c r="F50" s="3"/>
      <c r="G50" s="7"/>
      <c r="H50" s="7"/>
      <c r="J50" s="3"/>
      <c r="K50" s="3"/>
      <c r="L50" s="3"/>
      <c r="M50" s="3"/>
      <c r="N50" s="3"/>
      <c r="O50" s="7"/>
      <c r="P50" s="7"/>
      <c r="R50" s="3"/>
      <c r="S50" s="3"/>
      <c r="T50" s="3"/>
      <c r="U50" s="3"/>
      <c r="V50" s="3"/>
      <c r="W50" s="7"/>
      <c r="X50" s="7"/>
    </row>
    <row r="51" spans="1:24" s="1" customFormat="1" ht="12.75" customHeight="1">
      <c r="A51" s="1" t="s">
        <v>20</v>
      </c>
      <c r="B51" s="3"/>
      <c r="C51" s="3"/>
      <c r="D51" s="3"/>
      <c r="E51" s="3"/>
      <c r="F51" s="3"/>
      <c r="G51" s="7"/>
      <c r="H51" s="7"/>
      <c r="J51" s="3"/>
      <c r="K51" s="3"/>
      <c r="L51" s="3"/>
      <c r="M51" s="3"/>
      <c r="N51" s="3"/>
      <c r="O51" s="7"/>
      <c r="P51" s="7"/>
      <c r="R51" s="3"/>
      <c r="S51" s="3"/>
      <c r="T51" s="3"/>
      <c r="U51" s="3"/>
      <c r="V51" s="3"/>
      <c r="W51" s="7"/>
      <c r="X51" s="7"/>
    </row>
    <row r="52" spans="1:24" s="1" customFormat="1" ht="12.75" customHeight="1">
      <c r="A52" s="1" t="s">
        <v>21</v>
      </c>
      <c r="B52" s="3"/>
      <c r="C52" s="3"/>
      <c r="D52" s="3"/>
      <c r="E52" s="3"/>
      <c r="F52" s="3"/>
      <c r="G52" s="7"/>
      <c r="H52" s="7"/>
      <c r="J52" s="3"/>
      <c r="K52" s="3"/>
      <c r="L52" s="3"/>
      <c r="M52" s="3"/>
      <c r="N52" s="3"/>
      <c r="O52" s="7"/>
      <c r="P52" s="7"/>
      <c r="R52" s="3"/>
      <c r="S52" s="3"/>
      <c r="T52" s="3"/>
      <c r="U52" s="3"/>
      <c r="V52" s="3"/>
      <c r="W52" s="7"/>
      <c r="X52" s="7"/>
    </row>
  </sheetData>
  <sheetProtection/>
  <mergeCells count="2">
    <mergeCell ref="A5:A37"/>
    <mergeCell ref="Y5:Y37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8" r:id="rId3"/>
  <rowBreaks count="1" manualBreakCount="1">
    <brk id="4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Enagas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 meetings calendar 2015</dc:title>
  <dc:subject/>
  <dc:creator>en30961</dc:creator>
  <cp:keywords/>
  <dc:description/>
  <cp:lastModifiedBy>Zivile JASELSKYTE (ACER)</cp:lastModifiedBy>
  <cp:lastPrinted>2015-02-03T13:27:26Z</cp:lastPrinted>
  <dcterms:created xsi:type="dcterms:W3CDTF">2005-12-20T14:45:57Z</dcterms:created>
  <dcterms:modified xsi:type="dcterms:W3CDTF">2016-04-12T14:48:08Z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ACER-2016-29296</vt:lpwstr>
  </property>
  <property fmtid="{D5CDD505-2E9C-101B-9397-08002B2CF9AE}" pid="3" name="_dlc_DocIdItemGuid">
    <vt:lpwstr>2f7ce8d0-6845-47af-a853-5f4f9c456236</vt:lpwstr>
  </property>
  <property fmtid="{D5CDD505-2E9C-101B-9397-08002B2CF9AE}" pid="4" name="_dlc_DocIdUrl">
    <vt:lpwstr>https://extranet.acer.europa.eu/en/Gas/Regional_%20Intiatives/_layouts/DocIdRedir.aspx?ID=ACER-2016-29296, ACER-2016-29296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Order">
    <vt:lpwstr>2400.00000000000</vt:lpwstr>
  </property>
  <property fmtid="{D5CDD505-2E9C-101B-9397-08002B2CF9AE}" pid="8" name="xd_ProgID">
    <vt:lpwstr/>
  </property>
  <property fmtid="{D5CDD505-2E9C-101B-9397-08002B2CF9AE}" pid="9" name="PublishingStartDate">
    <vt:lpwstr/>
  </property>
  <property fmtid="{D5CDD505-2E9C-101B-9397-08002B2CF9AE}" pid="10" name="PublishingExpirationDate">
    <vt:lpwstr/>
  </property>
  <property fmtid="{D5CDD505-2E9C-101B-9397-08002B2CF9AE}" pid="11" name="_dlc_DocIdPersistId">
    <vt:lpwstr/>
  </property>
  <property fmtid="{D5CDD505-2E9C-101B-9397-08002B2CF9AE}" pid="12" name="_SourceUrl">
    <vt:lpwstr/>
  </property>
  <property fmtid="{D5CDD505-2E9C-101B-9397-08002B2CF9AE}" pid="13" name="_SharedFileIndex">
    <vt:lpwstr/>
  </property>
</Properties>
</file>